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yrangel317\Desktop\"/>
    </mc:Choice>
  </mc:AlternateContent>
  <xr:revisionPtr revIDLastSave="0" documentId="13_ncr:1_{E0A3BD21-6FF1-47AE-A123-252D586677E1}" xr6:coauthVersionLast="47" xr6:coauthVersionMax="47" xr10:uidLastSave="{00000000-0000-0000-0000-000000000000}"/>
  <bookViews>
    <workbookView showSheetTabs="0" xWindow="-120" yWindow="-120" windowWidth="21840" windowHeight="13140" xr2:uid="{E30FD140-3226-4214-AE05-9A92108B8427}"/>
  </bookViews>
  <sheets>
    <sheet name="Formato" sheetId="1" r:id="rId1"/>
    <sheet name="Menu" sheetId="2" state="hidden" r:id="rId2"/>
  </sheets>
  <definedNames>
    <definedName name="_xlnm.Print_Area" localSheetId="0">Formato!$B$2:$G$29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<sst xmlns="http://schemas.openxmlformats.org/spreadsheetml/2006/main" count="97" uniqueCount="97">
  <si>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Auxiliar de investigación</t>
  </si>
  <si>
    <t>Asistente graduado</t>
  </si>
  <si>
    <t>Estancias o residencia de investigación / creación</t>
  </si>
  <si>
    <t>Formación de alto nivel</t>
  </si>
  <si>
    <t>Práctica en investigación</t>
  </si>
  <si>
    <t xml:space="preserve"> </t>
  </si>
  <si>
    <t>No.</t>
  </si>
  <si>
    <t>Tipología</t>
  </si>
  <si>
    <t>Producto</t>
  </si>
  <si>
    <t>Formación_de_Recursos_Humanos_para_CTel</t>
  </si>
  <si>
    <t>Direcciones de trabajo de grado - pregrado.</t>
  </si>
  <si>
    <t>Nuevo_Conocimiento</t>
  </si>
  <si>
    <t>Apropiación_Social_de_Conocimiento</t>
  </si>
  <si>
    <t>Divulgación_Pública_de_la_Ciencia</t>
  </si>
  <si>
    <t>Desarrollo_Tecnológico_e_Innovación</t>
  </si>
  <si>
    <t>Otros</t>
  </si>
  <si>
    <t>Artículo en SCOPUS calidad Q1.</t>
  </si>
  <si>
    <t>Artículo en revista no especializada.</t>
  </si>
  <si>
    <t>Apoyos a la creación de cursos de programas de doctorado.</t>
  </si>
  <si>
    <t>Propuesta en convocatoria externa.</t>
  </si>
  <si>
    <t>Artículo en SCOPUS calidad Q2.</t>
  </si>
  <si>
    <t>Fortalecimiento de cadenas productivas.</t>
  </si>
  <si>
    <t>Apoyos a la creación de cursos de programas de maestría.</t>
  </si>
  <si>
    <t>Artículo en SCOPUS calidad Q3.</t>
  </si>
  <si>
    <t>Insumos de política pública - Policy Brief.</t>
  </si>
  <si>
    <t>Consultorías científico-tecnológicas.</t>
  </si>
  <si>
    <t>Conceptos técnicos.</t>
  </si>
  <si>
    <t>Apoyos a la creación de programas de doctorado.</t>
  </si>
  <si>
    <t>Artículo en SCOPUS calidad Q4.</t>
  </si>
  <si>
    <t>Consultorías en arte, arquitectura y diseño.</t>
  </si>
  <si>
    <t>Diseño industrial.</t>
  </si>
  <si>
    <t>Apoyos a la creación de programas de maestría.</t>
  </si>
  <si>
    <t>Capítulo de libro.</t>
  </si>
  <si>
    <t>Empresas creativas y culturales.</t>
  </si>
  <si>
    <t>Libros de investigación.</t>
  </si>
  <si>
    <t>Documentos de trabajo (Working papers).</t>
  </si>
  <si>
    <t>Empresas de base tecnológica - Spin off.</t>
  </si>
  <si>
    <t>Direcciones de trabajo de grado - doctorado.</t>
  </si>
  <si>
    <t>Modelo de utilidad.</t>
  </si>
  <si>
    <t>Ediciones de revista o libro de divulgación.</t>
  </si>
  <si>
    <t>Direcciones de trabajo de grado - especializaciones médico - quirúrgicas.</t>
  </si>
  <si>
    <t>Direcciones de trabajo de grado - maestría.</t>
  </si>
  <si>
    <t>Patente.</t>
  </si>
  <si>
    <t>Innovaciones en la gestión empresarial.</t>
  </si>
  <si>
    <t>Innovaciones en procedimientos y servicios.</t>
  </si>
  <si>
    <t>Iniciación científica - Joven investigador.</t>
  </si>
  <si>
    <t>Informe final.</t>
  </si>
  <si>
    <t>Prototipo industrial.</t>
  </si>
  <si>
    <t>Regulaciones, normas, reglamentos o legislaciones.</t>
  </si>
  <si>
    <t>Libro de divulgación.</t>
  </si>
  <si>
    <t>Secreto empresarial.</t>
  </si>
  <si>
    <t>Libros de formación.</t>
  </si>
  <si>
    <t>Manuales y guías especializados</t>
  </si>
  <si>
    <t>Software.</t>
  </si>
  <si>
    <t>Producción de estrategias y contenidos transmedia.</t>
  </si>
  <si>
    <t>Producciones de contenido digital.</t>
  </si>
  <si>
    <t>ROL</t>
  </si>
  <si>
    <t>Convocatorias</t>
  </si>
  <si>
    <t>Global faculty</t>
  </si>
  <si>
    <t>Período sabático</t>
  </si>
  <si>
    <t>Período intersemestral</t>
  </si>
  <si>
    <t>Jóvenes investigadores, creadores e innovadores</t>
  </si>
  <si>
    <t>Bonificación de excelencia</t>
  </si>
  <si>
    <t>Programa Delfin</t>
  </si>
  <si>
    <t>Profesor UNAB</t>
  </si>
  <si>
    <t>Miembro de semillero</t>
  </si>
  <si>
    <t>Jóven investigador</t>
  </si>
  <si>
    <t>Profesor externo</t>
  </si>
  <si>
    <t>Pasante realizando estancia</t>
  </si>
  <si>
    <t>Estudiante</t>
  </si>
  <si>
    <t>Código</t>
  </si>
  <si>
    <t>Versión</t>
  </si>
  <si>
    <t>Hoja</t>
  </si>
  <si>
    <t>1 de 1</t>
  </si>
  <si>
    <t>Fecha</t>
  </si>
  <si>
    <t>Obras de creación.</t>
  </si>
  <si>
    <t>Asuntos de interés social (incluye semilleros)</t>
  </si>
  <si>
    <t>Eventos científicos o artísticos.</t>
  </si>
  <si>
    <t>Asesorías ONDAS</t>
  </si>
  <si>
    <t>1. Información general de la solicitud de aprobación del plan de trabajo</t>
  </si>
  <si>
    <t>GIN01-02-FO-10</t>
  </si>
  <si>
    <r>
      <t xml:space="preserve">Gestión de investigación
Planeación de investigación 
</t>
    </r>
    <r>
      <rPr>
        <b/>
        <sz val="14"/>
        <color theme="1"/>
        <rFont val="Calibri"/>
        <family val="2"/>
      </rPr>
      <t>Bitácora de Investigación, Creación, Innovación y Transformación Social</t>
    </r>
  </si>
  <si>
    <r>
      <t xml:space="preserve">Convierta este formato diligenciado a un </t>
    </r>
    <r>
      <rPr>
        <b/>
        <sz val="10"/>
        <color rgb="FF000000"/>
        <rFont val="Calibri"/>
        <family val="2"/>
      </rPr>
      <t>archivo PDF</t>
    </r>
    <r>
      <rPr>
        <sz val="10"/>
        <color rgb="FF000000"/>
        <rFont val="Calibri"/>
        <family val="2"/>
      </rPr>
      <t xml:space="preserve"> y súbalo a la plataforma APOLO (apolo.unab.edu.co) según corresponda.</t>
    </r>
  </si>
  <si>
    <t xml:space="preserve">La bitácora de investigación tiene como propósito sistematizar los avances en el desarrollo de actividades de investigación, creación, innovación y transformación social. </t>
  </si>
  <si>
    <t>Nombre del responsable del informe</t>
  </si>
  <si>
    <t>Tipo de plan de trabajo o proyecto</t>
  </si>
  <si>
    <t>2. Resultados estimados/obtenidos en el desarrollo de las actividades</t>
  </si>
  <si>
    <t>Proyecto I+D+I</t>
  </si>
  <si>
    <t>Proyecto I+C</t>
  </si>
  <si>
    <t>Proyecto TyT</t>
  </si>
  <si>
    <t>Semillero de Investigación / Creación</t>
  </si>
  <si>
    <t>% de avance</t>
  </si>
  <si>
    <t>3. Principales dificultades identificadas</t>
  </si>
  <si>
    <t>Título del plan de trabajo o proyecto del cual se derivan los resultados</t>
  </si>
  <si>
    <t>4. Oportunidades de mejora propias o para la UNAB</t>
  </si>
  <si>
    <r>
      <t xml:space="preserve">Enlace al resultado en Apolo </t>
    </r>
    <r>
      <rPr>
        <b/>
        <sz val="10"/>
        <color rgb="FF000000"/>
        <rFont val="Calibri"/>
        <family val="2"/>
      </rPr>
      <t>(si es producto terminado)</t>
    </r>
  </si>
  <si>
    <r>
      <rPr>
        <b/>
        <sz val="11"/>
        <color rgb="FF000000"/>
        <rFont val="Calibri"/>
        <family val="2"/>
      </rPr>
      <t>Fecha del informe</t>
    </r>
    <r>
      <rPr>
        <sz val="10"/>
        <color rgb="FF000000"/>
        <rFont val="Calibri"/>
        <family val="2"/>
      </rPr>
      <t xml:space="preserve"> (dd/mm/aaaa)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</si>
</sst>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240A]d&quot; de &quot;mmmm&quot; de &quot;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top" wrapText="1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73929D3-3B61-4ECB-BDC4-8D1BBE883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151650</xdr:colOff>
      <xdr:row>1</xdr:row>
      <xdr:rowOff>160130</xdr:rowOff>
    </xdr:from>
    <xdr:to>
      <xdr:col>2</xdr:col>
      <xdr:colOff>2200313</xdr:colOff>
      <xdr:row>4</xdr:row>
      <xdr:rowOff>153504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74E2B7-BD88-454A-898B-343E7C27A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2" t="23137" r="10840" b="22552"/>
        <a:stretch/>
      </xdr:blipFill>
      <xdr:spPr bwMode="auto">
        <a:xfrm>
          <a:off x="284172" y="234673"/>
          <a:ext cx="2321989" cy="7636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F29F88-909F-46CC-A443-9EE461BE4D0F}" name="NUEVO_CONOCIMIENTO" displayName="NUEVO_CONOCIMIENTO" ref="A1:A10" totalsRowShown="0">
  <autoFilter ref="A1:A10" xr:uid="{FCF29F88-909F-46CC-A443-9EE461BE4D0F}"/>
  <sortState xmlns:xlrd2="http://schemas.microsoft.com/office/spreadsheetml/2017/richdata2" ref="A2:A10">
    <sortCondition ref="A1:A10"/>
  </sortState>
  <tableColumns count="1">
    <tableColumn id="1" xr3:uid="{29AA90F9-0AD3-492D-967F-310AA9AB0342}" name="Nuevo_Conoc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9871AE-7B5D-4C4C-A34D-C388CD349BB8}" name="APROPIACIÓN_SOCIAL_DE_CONOCIMIENTO" displayName="APROPIACIÓN_SOCIAL_DE_CONOCIMIENTO" ref="B1:B4" totalsRowShown="0">
  <autoFilter ref="B1:B4" xr:uid="{3D9871AE-7B5D-4C4C-A34D-C388CD349BB8}"/>
  <sortState xmlns:xlrd2="http://schemas.microsoft.com/office/spreadsheetml/2017/richdata2" ref="B2:B4">
    <sortCondition ref="B1:B4"/>
  </sortState>
  <tableColumns count="1">
    <tableColumn id="1" xr3:uid="{900345E7-8A2B-48A2-BEA4-61ABBA6E73FA}" name="Apropiación_Social_de_Conocimi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9C5CE5-2E2D-4C4A-8CFD-081457116184}" name="DIVULGACIÓN_PÚBLICA_DE_LA_CIENCIA" displayName="DIVULGACIÓN_PÚBLICA_DE_LA_CIENCIA" ref="C1:C13" totalsRowShown="0">
  <autoFilter ref="C1:C13" xr:uid="{419C5CE5-2E2D-4C4A-8CFD-081457116184}"/>
  <sortState xmlns:xlrd2="http://schemas.microsoft.com/office/spreadsheetml/2017/richdata2" ref="C2:C13">
    <sortCondition ref="C1:C13"/>
  </sortState>
  <tableColumns count="1">
    <tableColumn id="1" xr3:uid="{B19D287B-97F6-4563-B998-B690D8100EB0}" name="Divulgación_Pública_de_la_Cienc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276562-A2B9-41B1-A46F-CAB59DFAF7FD}" name="DESARROLLO_TECNOLÓGICO_E_INNOVACIÓN" displayName="DESARROLLO_TECNOLÓGICO_E_INNOVACIÓN" ref="D1:D11" totalsRowShown="0">
  <autoFilter ref="D1:D11" xr:uid="{93276562-A2B9-41B1-A46F-CAB59DFAF7FD}"/>
  <sortState xmlns:xlrd2="http://schemas.microsoft.com/office/spreadsheetml/2017/richdata2" ref="D2:D11">
    <sortCondition ref="D1:D11"/>
  </sortState>
  <tableColumns count="1">
    <tableColumn id="1" xr3:uid="{B5F032DE-D411-4BB1-82C1-90E529C68588}" name="Desarrollo_Tecnológico_e_Innovació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D47974-5A25-455F-9C1B-A08453A1B6AF}" name="FORMACIÓN_DE_RECURSOS_HUMANOS_PARA_CTEL" displayName="FORMACIÓN_DE_RECURSOS_HUMANOS_PARA_CTEL" ref="E1:E11" totalsRowShown="0">
  <autoFilter ref="E1:E11" xr:uid="{A3D47974-5A25-455F-9C1B-A08453A1B6AF}"/>
  <sortState xmlns:xlrd2="http://schemas.microsoft.com/office/spreadsheetml/2017/richdata2" ref="E2:E11">
    <sortCondition ref="E1:E11"/>
  </sortState>
  <tableColumns count="1">
    <tableColumn id="1" xr3:uid="{E7B2C1F0-9C6E-4934-9D77-FF9087B25D87}" name="Formación_de_Recursos_Humanos_para_CT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156E16-993F-445F-B39D-C6DA9CB8B1EA}" name="OTROS" displayName="OTROS" ref="F1:F2" totalsRowShown="0">
  <autoFilter ref="F1:F2" xr:uid="{C3156E16-993F-445F-B39D-C6DA9CB8B1EA}"/>
  <tableColumns count="1">
    <tableColumn id="1" xr3:uid="{F953CC7B-0695-45B8-86AC-FB62FBC3B4E0}" name="Otr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F4BD16-34FD-4670-84B8-C29ABE9E0BDB}" name="Tabla7" displayName="Tabla7" ref="A21:A27" totalsRowShown="0">
  <autoFilter ref="A21:A27" xr:uid="{30F4BD16-34FD-4670-84B8-C29ABE9E0BDB}"/>
  <sortState xmlns:xlrd2="http://schemas.microsoft.com/office/spreadsheetml/2017/richdata2" ref="A22:A27">
    <sortCondition ref="A21:A27"/>
  </sortState>
  <tableColumns count="1">
    <tableColumn id="1" xr3:uid="{8D128E1F-E80F-4E64-A8B8-2EE6489E1DDD}" name="RO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C1D4EEB-50E5-4959-A07E-99C5A2826F56}" name="Convocatorias" displayName="Convocatorias" ref="A36:A51" totalsRowShown="0">
  <autoFilter ref="A36:A51" xr:uid="{CC1D4EEB-50E5-4959-A07E-99C5A2826F56}"/>
  <sortState xmlns:xlrd2="http://schemas.microsoft.com/office/spreadsheetml/2017/richdata2" ref="A37:A51">
    <sortCondition ref="A37:A51"/>
  </sortState>
  <tableColumns count="1">
    <tableColumn id="1" xr3:uid="{8130F94E-FB49-4563-86D4-9509EBDAE685}" name="Convocatori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A6C3-FF21-4362-B5B1-2CA9405D3E6E}">
  <sheetPr>
    <pageSetUpPr fitToPage="1"/>
  </sheetPr>
  <dimension ref="A1:M30"/>
  <sheetViews>
    <sheetView showGridLines="0" tabSelected="1" zoomScale="115" zoomScaleNormal="115" workbookViewId="0">
      <selection activeCell="F11" sqref="F11"/>
    </sheetView>
  </sheetViews>
  <sheetFormatPr baseColWidth="10" defaultColWidth="0" defaultRowHeight="15" zeroHeight="1" x14ac:dyDescent="0.25"/>
  <cols>
    <col min="1" max="1" width="2" style="5" customWidth="1"/>
    <col min="2" max="2" width="4.140625" style="5" customWidth="1"/>
    <col min="3" max="3" width="35.28515625" style="5" customWidth="1"/>
    <col min="4" max="4" width="43.28515625" style="5" customWidth="1"/>
    <col min="5" max="5" width="31.42578125" style="5" customWidth="1"/>
    <col min="6" max="6" width="16.42578125" style="5" customWidth="1"/>
    <col min="7" max="7" width="18.140625" style="5" customWidth="1"/>
    <col min="8" max="8" width="1.42578125" style="5" customWidth="1"/>
    <col min="9" max="13" width="0" style="5" hidden="1" customWidth="1"/>
    <col min="14" max="16384" width="11.42578125" style="5" hidden="1"/>
  </cols>
  <sheetData>
    <row r="1" spans="2:7" ht="6" customHeight="1" x14ac:dyDescent="0.25"/>
    <row r="2" spans="2:7" ht="20.25" customHeight="1" x14ac:dyDescent="0.25">
      <c r="B2" s="22"/>
      <c r="C2" s="22"/>
      <c r="D2" s="23" t="s">
        <v>81</v>
      </c>
      <c r="E2" s="24"/>
      <c r="F2" s="6" t="s">
        <v>70</v>
      </c>
      <c r="G2" s="7" t="s">
        <v>80</v>
      </c>
    </row>
    <row r="3" spans="2:7" ht="20.25" customHeight="1" x14ac:dyDescent="0.25">
      <c r="B3" s="22"/>
      <c r="C3" s="22"/>
      <c r="D3" s="24"/>
      <c r="E3" s="24"/>
      <c r="F3" s="6" t="s">
        <v>71</v>
      </c>
      <c r="G3" s="16">
        <v>4</v>
      </c>
    </row>
    <row r="4" spans="2:7" ht="20.25" customHeight="1" x14ac:dyDescent="0.25">
      <c r="B4" s="22"/>
      <c r="C4" s="22"/>
      <c r="D4" s="24"/>
      <c r="E4" s="24"/>
      <c r="F4" s="6" t="s">
        <v>74</v>
      </c>
      <c r="G4" s="17">
        <v>46038</v>
      </c>
    </row>
    <row r="5" spans="2:7" ht="20.25" customHeight="1" x14ac:dyDescent="0.25">
      <c r="B5" s="22"/>
      <c r="C5" s="22"/>
      <c r="D5" s="24"/>
      <c r="E5" s="24"/>
      <c r="F5" s="6" t="s">
        <v>72</v>
      </c>
      <c r="G5" s="7" t="s">
        <v>73</v>
      </c>
    </row>
    <row r="6" spans="2:7" ht="5.0999999999999996" customHeight="1" x14ac:dyDescent="0.25"/>
    <row r="7" spans="2:7" ht="15" customHeight="1" x14ac:dyDescent="0.25">
      <c r="B7" s="25" t="s">
        <v>83</v>
      </c>
      <c r="C7" s="25"/>
      <c r="D7" s="25"/>
      <c r="E7" s="25"/>
      <c r="F7" s="25"/>
      <c r="G7" s="25"/>
    </row>
    <row r="8" spans="2:7" ht="3.95" customHeight="1" x14ac:dyDescent="0.25">
      <c r="B8" s="8"/>
      <c r="C8" s="8"/>
      <c r="D8" s="8"/>
      <c r="E8" s="8"/>
      <c r="F8" s="8"/>
      <c r="G8" s="8"/>
    </row>
    <row r="9" spans="2:7" ht="18" customHeight="1" x14ac:dyDescent="0.25">
      <c r="B9" s="19" t="s">
        <v>79</v>
      </c>
      <c r="C9" s="19"/>
      <c r="D9" s="19"/>
      <c r="E9" s="19"/>
      <c r="F9" s="19"/>
      <c r="G9" s="19"/>
    </row>
    <row r="10" spans="2:7" ht="15.95" customHeight="1" x14ac:dyDescent="0.25">
      <c r="B10" s="26" t="s">
        <v>84</v>
      </c>
      <c r="C10" s="26"/>
      <c r="D10" s="1"/>
      <c r="E10" s="9" t="s">
        <v>85</v>
      </c>
      <c r="F10" s="28"/>
      <c r="G10" s="28"/>
    </row>
    <row r="11" spans="2:7" ht="30" customHeight="1" x14ac:dyDescent="0.25">
      <c r="B11" s="26" t="s">
        <v>93</v>
      </c>
      <c r="C11" s="26"/>
      <c r="D11" s="27"/>
      <c r="E11" s="27"/>
      <c r="F11" s="15" t="s">
        <v>96</v>
      </c>
      <c r="G11" s="3"/>
    </row>
    <row r="12" spans="2:7" ht="6.95" customHeight="1" x14ac:dyDescent="0.25">
      <c r="B12" s="10" t="s">
        <v>5</v>
      </c>
    </row>
    <row r="13" spans="2:7" ht="18" customHeight="1" x14ac:dyDescent="0.25">
      <c r="B13" s="19" t="s">
        <v>86</v>
      </c>
      <c r="C13" s="19"/>
      <c r="D13" s="19"/>
      <c r="E13" s="19"/>
      <c r="F13" s="19"/>
      <c r="G13" s="19"/>
    </row>
    <row r="14" spans="2:7" ht="15.75" customHeight="1" x14ac:dyDescent="0.25">
      <c r="B14" s="11" t="s">
        <v>6</v>
      </c>
      <c r="C14" s="11" t="s">
        <v>7</v>
      </c>
      <c r="D14" s="11" t="s">
        <v>8</v>
      </c>
      <c r="E14" s="31" t="s">
        <v>95</v>
      </c>
      <c r="F14" s="32"/>
      <c r="G14" s="11" t="s">
        <v>91</v>
      </c>
    </row>
    <row r="15" spans="2:7" ht="15.95" customHeight="1" x14ac:dyDescent="0.25">
      <c r="B15" s="2">
        <v>1</v>
      </c>
      <c r="C15" s="14"/>
      <c r="D15" s="14"/>
      <c r="E15" s="21"/>
      <c r="F15" s="21"/>
      <c r="G15" s="4"/>
    </row>
    <row r="16" spans="2:7" ht="15.95" customHeight="1" x14ac:dyDescent="0.25">
      <c r="B16" s="2">
        <v>2</v>
      </c>
      <c r="C16" s="14"/>
      <c r="D16" s="14"/>
      <c r="E16" s="21"/>
      <c r="F16" s="21"/>
      <c r="G16" s="4"/>
    </row>
    <row r="17" spans="2:7" ht="15.95" customHeight="1" x14ac:dyDescent="0.25">
      <c r="B17" s="2">
        <v>3</v>
      </c>
      <c r="C17" s="14"/>
      <c r="D17" s="14"/>
      <c r="E17" s="21"/>
      <c r="F17" s="21"/>
      <c r="G17" s="4"/>
    </row>
    <row r="18" spans="2:7" ht="15.95" customHeight="1" x14ac:dyDescent="0.25">
      <c r="B18" s="2">
        <v>4</v>
      </c>
      <c r="C18" s="14"/>
      <c r="D18" s="14"/>
      <c r="E18" s="29"/>
      <c r="F18" s="30"/>
      <c r="G18" s="4"/>
    </row>
    <row r="19" spans="2:7" ht="15.95" customHeight="1" x14ac:dyDescent="0.25">
      <c r="B19" s="2">
        <v>5</v>
      </c>
      <c r="C19" s="14"/>
      <c r="D19" s="14"/>
      <c r="E19" s="29"/>
      <c r="F19" s="30"/>
      <c r="G19" s="4"/>
    </row>
    <row r="20" spans="2:7" ht="15.95" customHeight="1" x14ac:dyDescent="0.25">
      <c r="B20" s="2">
        <v>6</v>
      </c>
      <c r="C20" s="14"/>
      <c r="D20" s="14"/>
      <c r="E20" s="29"/>
      <c r="F20" s="30"/>
      <c r="G20" s="4"/>
    </row>
    <row r="21" spans="2:7" ht="15.95" customHeight="1" x14ac:dyDescent="0.25">
      <c r="B21" s="2">
        <v>7</v>
      </c>
      <c r="C21" s="14"/>
      <c r="D21" s="14"/>
      <c r="E21" s="21"/>
      <c r="F21" s="21"/>
      <c r="G21" s="4"/>
    </row>
    <row r="22" spans="2:7" ht="15.95" customHeight="1" x14ac:dyDescent="0.25">
      <c r="B22" s="2">
        <v>8</v>
      </c>
      <c r="C22" s="14"/>
      <c r="D22" s="14"/>
      <c r="E22" s="21"/>
      <c r="F22" s="21"/>
      <c r="G22" s="4"/>
    </row>
    <row r="23" spans="2:7" ht="6.95" customHeight="1" x14ac:dyDescent="0.25">
      <c r="B23" s="12"/>
    </row>
    <row r="24" spans="2:7" ht="17.100000000000001" customHeight="1" x14ac:dyDescent="0.25">
      <c r="B24" s="19" t="s">
        <v>92</v>
      </c>
      <c r="C24" s="19"/>
      <c r="D24" s="19"/>
      <c r="E24" s="19"/>
      <c r="F24" s="19"/>
      <c r="G24" s="19"/>
    </row>
    <row r="25" spans="2:7" ht="62.1" customHeight="1" x14ac:dyDescent="0.25">
      <c r="B25" s="18"/>
      <c r="C25" s="18"/>
      <c r="D25" s="18"/>
      <c r="E25" s="18"/>
      <c r="F25" s="18"/>
      <c r="G25" s="18"/>
    </row>
    <row r="26" spans="2:7" ht="17.100000000000001" customHeight="1" x14ac:dyDescent="0.25">
      <c r="B26" s="19" t="s">
        <v>94</v>
      </c>
      <c r="C26" s="19"/>
      <c r="D26" s="19"/>
      <c r="E26" s="19"/>
      <c r="F26" s="19"/>
      <c r="G26" s="19"/>
    </row>
    <row r="27" spans="2:7" ht="62.1" customHeight="1" x14ac:dyDescent="0.25">
      <c r="B27" s="18"/>
      <c r="C27" s="18"/>
      <c r="D27" s="18"/>
      <c r="E27" s="18"/>
      <c r="F27" s="18"/>
      <c r="G27" s="18"/>
    </row>
    <row r="28" spans="2:7" ht="6" customHeight="1" x14ac:dyDescent="0.25">
      <c r="B28" s="13"/>
    </row>
    <row r="29" spans="2:7" ht="15" customHeight="1" x14ac:dyDescent="0.25">
      <c r="B29" s="20" t="s">
        <v>82</v>
      </c>
      <c r="C29" s="20"/>
      <c r="D29" s="20"/>
      <c r="E29" s="20"/>
      <c r="F29" s="20"/>
      <c r="G29" s="20"/>
    </row>
    <row r="30" spans="2:7" ht="6" customHeight="1" x14ac:dyDescent="0.25"/>
  </sheetData>
  <sheetProtection sheet="1" objects="1" scenarios="1" insertRows="0" insertHyperlinks="0"/>
  <mergeCells count="23">
    <mergeCell ref="B11:C11"/>
    <mergeCell ref="B13:G13"/>
    <mergeCell ref="D11:E11"/>
    <mergeCell ref="B26:G26"/>
    <mergeCell ref="F10:G10"/>
    <mergeCell ref="E18:F18"/>
    <mergeCell ref="E19:F19"/>
    <mergeCell ref="E20:F20"/>
    <mergeCell ref="E14:F14"/>
    <mergeCell ref="E15:F15"/>
    <mergeCell ref="E16:F16"/>
    <mergeCell ref="E17:F17"/>
    <mergeCell ref="B2:C5"/>
    <mergeCell ref="D2:E5"/>
    <mergeCell ref="B7:G7"/>
    <mergeCell ref="B9:G9"/>
    <mergeCell ref="B10:C10"/>
    <mergeCell ref="B27:G27"/>
    <mergeCell ref="B24:G24"/>
    <mergeCell ref="B25:G25"/>
    <mergeCell ref="B29:G29"/>
    <mergeCell ref="E21:F21"/>
    <mergeCell ref="E22:F22"/>
  </mergeCells>
  <dataValidations count="5">
    <dataValidation allowBlank="1" showInputMessage="1" showErrorMessage="1" prompt="&quot;Escriba su nombre completo&quot;" sqref="B10:C10" xr:uid="{772E664A-B166-A348-8F9F-29D829BF4EA4}"/>
    <dataValidation type="custom" allowBlank="1" showInputMessage="1" showErrorMessage="1" errorTitle="Atención" error="Recuerde que debe llenar el campo anterior previamente." sqref="F11" xr:uid="{4071E7CB-724C-614D-948F-EACD041C90A6}">
      <formula1>COUNTA(F10)=1</formula1>
    </dataValidation>
    <dataValidation type="list" allowBlank="1" showInputMessage="1" showErrorMessage="1" prompt="&quot;Seleccione primero la tipología.&quot;" sqref="D15" xr:uid="{E3DB844E-2A85-364E-ADDA-0DD39499C950}">
      <formula1>INDIRECT(C15)</formula1>
    </dataValidation>
    <dataValidation type="list" allowBlank="1" showInputMessage="1" showErrorMessage="1" prompt="“Seleccione un producto de la lista.&quot;" sqref="D16:D22" xr:uid="{CF50FAE8-B742-9248-8524-9B76C1534BA7}">
      <formula1>INDIRECT(C16)</formula1>
    </dataValidation>
    <dataValidation type="custom" errorStyle="warning" allowBlank="1" showInputMessage="1" showErrorMessage="1" error="Recuerde que debe llenar los campos de Tipología y Producto" prompt="Indique el porcentaje de avance" sqref="G15:G22" xr:uid="{14F3E450-7040-2143-8BBB-3477E389A3F0}">
      <formula1>COUNTA(C15:D15)=2</formula1>
    </dataValidation>
  </dataValidations>
  <printOptions horizontalCentered="1" verticalCentered="1"/>
  <pageMargins left="0.25" right="0.25" top="0.75" bottom="0.75" header="0.3" footer="0.3"/>
  <pageSetup paperSize="9" scale="9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&quot;Seleccione de la lista desplegable la convocatoria de interés&quot;" xr:uid="{94D6A245-D8C5-B749-809F-3F4203452425}">
          <x14:formula1>
            <xm:f>Menu!$A$37:$A$51</xm:f>
          </x14:formula1>
          <xm:sqref>F10:G10</xm:sqref>
        </x14:dataValidation>
        <x14:dataValidation type="list" allowBlank="1" showInputMessage="1" showErrorMessage="1" xr:uid="{BE9B5310-0A8B-7748-BA81-75D81336CD69}">
          <x14:formula1>
            <xm:f>Menu!$A$1:$F$1</xm:f>
          </x14:formula1>
          <xm:sqref>C15:C22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E826-206F-4646-8438-2D42A53D7141}">
  <dimension ref="A1:F51"/>
  <sheetViews>
    <sheetView workbookViewId="0">
      <selection activeCell="A52" sqref="A52"/>
    </sheetView>
  </sheetViews>
  <sheetFormatPr baseColWidth="10" defaultColWidth="11.42578125" defaultRowHeight="15" x14ac:dyDescent="0.25"/>
  <cols>
    <col min="1" max="1" width="71.42578125" bestFit="1" customWidth="1"/>
    <col min="2" max="2" width="41.42578125" bestFit="1" customWidth="1"/>
    <col min="3" max="3" width="47.42578125" bestFit="1" customWidth="1"/>
    <col min="4" max="4" width="48" bestFit="1" customWidth="1"/>
    <col min="5" max="5" width="67.140625" bestFit="1" customWidth="1"/>
    <col min="6" max="6" width="32.42578125" bestFit="1" customWidth="1"/>
  </cols>
  <sheetData>
    <row r="1" spans="1:6" x14ac:dyDescent="0.25">
      <c r="A1" t="s">
        <v>11</v>
      </c>
      <c r="B1" t="s">
        <v>12</v>
      </c>
      <c r="C1" t="s">
        <v>13</v>
      </c>
      <c r="D1" t="s">
        <v>14</v>
      </c>
      <c r="E1" t="s">
        <v>9</v>
      </c>
      <c r="F1" t="s">
        <v>15</v>
      </c>
    </row>
    <row r="2" spans="1:6" x14ac:dyDescent="0.25">
      <c r="A2" t="s">
        <v>16</v>
      </c>
      <c r="B2" t="s">
        <v>76</v>
      </c>
      <c r="C2" t="s">
        <v>17</v>
      </c>
      <c r="D2" t="s">
        <v>26</v>
      </c>
      <c r="E2" t="s">
        <v>18</v>
      </c>
      <c r="F2" t="s">
        <v>19</v>
      </c>
    </row>
    <row r="3" spans="1:6" x14ac:dyDescent="0.25">
      <c r="A3" t="s">
        <v>20</v>
      </c>
      <c r="B3" t="s">
        <v>21</v>
      </c>
      <c r="C3" t="s">
        <v>25</v>
      </c>
      <c r="D3" t="s">
        <v>30</v>
      </c>
      <c r="E3" t="s">
        <v>22</v>
      </c>
    </row>
    <row r="4" spans="1:6" x14ac:dyDescent="0.25">
      <c r="A4" t="s">
        <v>23</v>
      </c>
      <c r="B4" t="s">
        <v>24</v>
      </c>
      <c r="C4" t="s">
        <v>29</v>
      </c>
      <c r="D4" t="s">
        <v>33</v>
      </c>
      <c r="E4" t="s">
        <v>27</v>
      </c>
    </row>
    <row r="5" spans="1:6" x14ac:dyDescent="0.25">
      <c r="A5" t="s">
        <v>28</v>
      </c>
      <c r="C5" t="s">
        <v>35</v>
      </c>
      <c r="D5" t="s">
        <v>36</v>
      </c>
      <c r="E5" t="s">
        <v>31</v>
      </c>
    </row>
    <row r="6" spans="1:6" x14ac:dyDescent="0.25">
      <c r="A6" t="s">
        <v>32</v>
      </c>
      <c r="C6" t="s">
        <v>39</v>
      </c>
      <c r="D6" t="s">
        <v>43</v>
      </c>
      <c r="E6" t="s">
        <v>78</v>
      </c>
    </row>
    <row r="7" spans="1:6" x14ac:dyDescent="0.25">
      <c r="A7" t="s">
        <v>34</v>
      </c>
      <c r="C7" t="s">
        <v>77</v>
      </c>
      <c r="D7" t="s">
        <v>44</v>
      </c>
      <c r="E7" t="s">
        <v>37</v>
      </c>
    </row>
    <row r="8" spans="1:6" x14ac:dyDescent="0.25">
      <c r="A8" t="s">
        <v>38</v>
      </c>
      <c r="C8" t="s">
        <v>46</v>
      </c>
      <c r="D8" t="s">
        <v>47</v>
      </c>
      <c r="E8" t="s">
        <v>40</v>
      </c>
    </row>
    <row r="9" spans="1:6" x14ac:dyDescent="0.25">
      <c r="A9" t="s">
        <v>75</v>
      </c>
      <c r="C9" t="s">
        <v>49</v>
      </c>
      <c r="D9" t="s">
        <v>48</v>
      </c>
      <c r="E9" t="s">
        <v>41</v>
      </c>
    </row>
    <row r="10" spans="1:6" x14ac:dyDescent="0.25">
      <c r="A10" t="s">
        <v>42</v>
      </c>
      <c r="C10" t="s">
        <v>51</v>
      </c>
      <c r="D10" t="s">
        <v>50</v>
      </c>
      <c r="E10" t="s">
        <v>10</v>
      </c>
    </row>
    <row r="11" spans="1:6" x14ac:dyDescent="0.25">
      <c r="C11" t="s">
        <v>52</v>
      </c>
      <c r="D11" t="s">
        <v>53</v>
      </c>
      <c r="E11" t="s">
        <v>45</v>
      </c>
    </row>
    <row r="12" spans="1:6" x14ac:dyDescent="0.25">
      <c r="C12" t="s">
        <v>54</v>
      </c>
    </row>
    <row r="13" spans="1:6" x14ac:dyDescent="0.25">
      <c r="C13" t="s">
        <v>55</v>
      </c>
    </row>
    <row r="21" spans="1:1" x14ac:dyDescent="0.25">
      <c r="A21" t="s">
        <v>56</v>
      </c>
    </row>
    <row r="22" spans="1:1" x14ac:dyDescent="0.25">
      <c r="A22" t="s">
        <v>64</v>
      </c>
    </row>
    <row r="23" spans="1:1" x14ac:dyDescent="0.25">
      <c r="A23" t="s">
        <v>67</v>
      </c>
    </row>
    <row r="24" spans="1:1" x14ac:dyDescent="0.25">
      <c r="A24" t="s">
        <v>66</v>
      </c>
    </row>
    <row r="25" spans="1:1" x14ac:dyDescent="0.25">
      <c r="A25" t="s">
        <v>65</v>
      </c>
    </row>
    <row r="26" spans="1:1" x14ac:dyDescent="0.25">
      <c r="A26" t="s">
        <v>68</v>
      </c>
    </row>
    <row r="27" spans="1:1" x14ac:dyDescent="0.25">
      <c r="A27" t="s">
        <v>69</v>
      </c>
    </row>
    <row r="36" spans="1:1" x14ac:dyDescent="0.25">
      <c r="A36" t="s">
        <v>57</v>
      </c>
    </row>
    <row r="37" spans="1:1" x14ac:dyDescent="0.25">
      <c r="A37" t="s">
        <v>1</v>
      </c>
    </row>
    <row r="38" spans="1:1" x14ac:dyDescent="0.25">
      <c r="A38" t="s">
        <v>0</v>
      </c>
    </row>
    <row r="39" spans="1:1" x14ac:dyDescent="0.25">
      <c r="A39" t="s">
        <v>62</v>
      </c>
    </row>
    <row r="40" spans="1:1" x14ac:dyDescent="0.25">
      <c r="A40" t="s">
        <v>2</v>
      </c>
    </row>
    <row r="41" spans="1:1" x14ac:dyDescent="0.25">
      <c r="A41" t="s">
        <v>3</v>
      </c>
    </row>
    <row r="42" spans="1:1" x14ac:dyDescent="0.25">
      <c r="A42" t="s">
        <v>58</v>
      </c>
    </row>
    <row r="43" spans="1:1" x14ac:dyDescent="0.25">
      <c r="A43" t="s">
        <v>61</v>
      </c>
    </row>
    <row r="44" spans="1:1" x14ac:dyDescent="0.25">
      <c r="A44" t="s">
        <v>60</v>
      </c>
    </row>
    <row r="45" spans="1:1" x14ac:dyDescent="0.25">
      <c r="A45" t="s">
        <v>59</v>
      </c>
    </row>
    <row r="46" spans="1:1" x14ac:dyDescent="0.25">
      <c r="A46" t="s">
        <v>4</v>
      </c>
    </row>
    <row r="47" spans="1:1" x14ac:dyDescent="0.25">
      <c r="A47" t="s">
        <v>63</v>
      </c>
    </row>
    <row r="48" spans="1:1" x14ac:dyDescent="0.25">
      <c r="A48" t="s">
        <v>88</v>
      </c>
    </row>
    <row r="49" spans="1:1" x14ac:dyDescent="0.25">
      <c r="A49" t="s">
        <v>87</v>
      </c>
    </row>
    <row r="50" spans="1:1" x14ac:dyDescent="0.25">
      <c r="A50" t="s">
        <v>89</v>
      </c>
    </row>
    <row r="51" spans="1:1" x14ac:dyDescent="0.25">
      <c r="A51" t="s">
        <v>90</v>
      </c>
    </row>
  </sheetData>
  <sheetProtection sheet="1" objects="1" scenarios="1"/>
  <pageMargins left="0.7" right="0.7" top="0.75" bottom="0.75" header="0.3" footer="0.3"/>
  <pageSetup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Menu</vt:lpstr>
      <vt:lpstr>Formato!Área_de_impresión</vt:lpstr>
    </vt:vector>
  </TitlesOfParts>
  <Manager/>
  <Company>UNAB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Mary Gualdron Diaz</dc:creator>
  <cp:keywords/>
  <dc:description/>
  <cp:lastModifiedBy>Yesenia Rangel Orduz</cp:lastModifiedBy>
  <cp:revision/>
  <cp:lastPrinted>2026-01-14T20:59:53Z</cp:lastPrinted>
  <dcterms:created xsi:type="dcterms:W3CDTF">2025-12-15T19:04:59Z</dcterms:created>
  <dcterms:modified xsi:type="dcterms:W3CDTF">2026-01-16T13:20:26Z</dcterms:modified>
  <cp:category/>
  <cp:contentStatus/>
</cp:coreProperties>
</file>